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6608" windowHeight="9432"/>
  </bookViews>
  <sheets>
    <sheet name="КПК0813140" sheetId="2" r:id="rId1"/>
  </sheets>
  <definedNames>
    <definedName name="_xlnm.Print_Area" localSheetId="0">КПК0813140!$A$1:$BM$83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<sst xmlns="http://schemas.openxmlformats.org/spreadsheetml/2006/main" count="134" uniqueCount="101">
  <si>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</si>
  <si>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</si>
  <si>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</si>
  <si>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</si>
  <si>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</si>
  <si>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</si>
  <si>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</si>
  <si>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</si>
  <si>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</si>
  <si>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</si>
  <si>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</si>
  <si>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</si>
  <si>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</si>
  <si>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</si>
  <si>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</si>
  <si>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</si>
  <si>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</si>
  <si>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</si>
  <si>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</si>
  <si>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</si>
  <si>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</si>
  <si>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</si>
  <si>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</si>
  <si>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</si>
  <si>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</si>
  <si>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</si>
  <si>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</si>
  <si>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</si>
  <si>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</si>
  <si>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</si>
  <si>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</si>
  <si>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</si>
  <si>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</si>
  <si>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</si>
  <si>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</si>
  <si>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</si>
  <si>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</si>
  <si>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</si>
  <si>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</si>
  <si>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</si>
  <si>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</si>
  <si>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</si>
  <si>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</si>
  <si>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</si>
  <si>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</si>
  <si>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</si>
  <si>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</si>
  <si>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</si>
  <si>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</si>
  <si>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</si>
  <si>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</si>
  <si>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</si>
  <si>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</si>
  <si>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</si>
  <si>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</si>
  <si>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</si>
  <si>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</si>
  <si>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</si>
  <si>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</si>
  <si>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</si>
  <si>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</si>
  <si>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</si>
  <si>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</si>
  <si>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</si>
  <si>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оздоровлення та відпочинку дітей, які потребують особливої соціальної уваги та підтримки</t>
  </si>
  <si>
    <t>Організація оздоровлення та забезпечення відпочинком дітей, які потребують особливої соціальної уваги та підтримки</t>
  </si>
  <si>
    <t>Придбання путівок на оздоровлення дітей пільгових категорій</t>
  </si>
  <si>
    <t>УСЬОГО</t>
  </si>
  <si>
    <t>Комплексна програма соціального захисту населення Івано-Франківської області у 2022-2026 роках</t>
  </si>
  <si>
    <t>продукту</t>
  </si>
  <si>
    <t>Z1</t>
  </si>
  <si>
    <t>кількість придбаних путівок на оздоровлення дітей</t>
  </si>
  <si>
    <t>од.</t>
  </si>
  <si>
    <t>розрахункові дані</t>
  </si>
  <si>
    <t>ефективності</t>
  </si>
  <si>
    <t>середня вартість однієї путівки на оздоровлення</t>
  </si>
  <si>
    <t>грн.</t>
  </si>
  <si>
    <t>якості</t>
  </si>
  <si>
    <t>динаміка кількості дітей, охоплених заходами з оздоровлення, порівняно з минулим роком</t>
  </si>
  <si>
    <t>відс.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</si>
  <si>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 - Франківської обласної ради від 12.11.2021 року 276-10/2021 "Про затвердження обласної комплексної програми соціального захисту населення Івано-Франківської області на 2022-2026 роки";_x000D_
- Рішення Івано-Франківської обласної ради від 17.12.2021. № 342-11/2021 "Про обласний бюджет на 2022 рік";_x000D_
- Протокол засідання постійної комісії обласної ради з питань бюджету, соціально-економічного розвитку та інвестицій від 09.09.2022 №35.</t>
  </si>
  <si>
    <t>0800000</t>
  </si>
  <si>
    <t>23.09.2022</t>
  </si>
  <si>
    <t>252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</si>
  <si>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</si>
  <si>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</si>
  <si>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облдержадміністрації</t>
  </si>
  <si>
    <t>В.о. дректора департаменту соціальної політики Івано - Франківської  облдержадміністрації</t>
  </si>
  <si>
    <t>Директор департаменту фінансів Івано - Франківської  облдержадміністрації</t>
  </si>
  <si>
    <t>Уляна МИРОНЮК</t>
  </si>
  <si>
    <t>Ірина МАЦЬКЕВИЧ</t>
  </si>
  <si>
    <t>25925236</t>
  </si>
  <si>
    <t>0910000000</t>
  </si>
  <si>
    <t>гривень</t>
  </si>
  <si>
    <t>бюджетної програми місцевого бюджету на 2022  рік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</si>
  <si>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</si>
  <si>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</si>
  <si>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Департамент соцiальної полiтики Iвано-Франкiвської обласної державної адмiнiстрацiї</t>
  </si>
  <si>
    <t>0810000</t>
  </si>
  <si>
    <t>3140</t>
  </si>
  <si>
    <t>1040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</si>
</sst>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M47" zoomScaleSheetLayoutView="100" workbookViewId="0">
      <selection activeCell="AK19" sqref="AK19:BC19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2" customHeight="1">
      <c r="AO7" s="108" t="s">
        <v>82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7" t="s">
        <v>98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8.2" customHeight="1">
      <c r="A19" s="25" t="s">
        <v>54</v>
      </c>
      <c r="B19" s="107" t="s">
        <v>95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99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1869000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1869000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09.2" customHeight="1">
      <c r="A26" s="105" t="s">
        <v>80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3.2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1869000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1869000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1869000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1869000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6.4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1869000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1869000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1869000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1869000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3.2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270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270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3.2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6922.2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6922.2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6.4" customHeight="1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31.2" customHeight="1">
      <c r="A73" s="112" t="s">
        <v>87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08" t="s">
        <v>89</v>
      </c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</row>
    <row r="74" spans="1:79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>
      <c r="A75" s="70" t="s">
        <v>3</v>
      </c>
      <c r="B75" s="70"/>
      <c r="C75" s="70"/>
      <c r="D75" s="70"/>
      <c r="E75" s="70"/>
      <c r="F75" s="70"/>
    </row>
    <row r="76" spans="1:79" ht="13.2" customHeight="1">
      <c r="A76" s="109" t="s">
        <v>86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</row>
    <row r="77" spans="1:79">
      <c r="A77" s="45" t="s">
        <v>47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31.2" customHeight="1">
      <c r="A79" s="112" t="s">
        <v>88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90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>
      <c r="A81" s="46"/>
      <c r="B81" s="46"/>
      <c r="C81" s="46"/>
      <c r="D81" s="46"/>
      <c r="E81" s="46"/>
      <c r="F81" s="46"/>
      <c r="G81" s="46"/>
      <c r="H81" s="46"/>
    </row>
    <row r="82" spans="1:17">
      <c r="A82" s="42" t="s">
        <v>45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46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3:BG73"/>
    <mergeCell ref="A75:F75"/>
    <mergeCell ref="A65:F65"/>
    <mergeCell ref="Z65:AD65"/>
    <mergeCell ref="AE65:AN65"/>
    <mergeCell ref="A73:V73"/>
    <mergeCell ref="W73:AM73"/>
    <mergeCell ref="W74:AM74"/>
    <mergeCell ref="BE62:BL62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КПК0813140</vt:lpstr>
      <vt:lpstr>КПК0813140!Область_печати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cp:lastPrinted>2022-09-23T10:45:01Z</cp:lastPrinted>
  <dcterms:created xsi:type="dcterms:W3CDTF">2016-08-15T09:54:21Z</dcterms:created>
  <dcterms:modified xsi:type="dcterms:W3CDTF">2022-09-23T10:45:54Z</dcterms:modified>
</cp:coreProperties>
</file>